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<sst xmlns="http://schemas.openxmlformats.org/spreadsheetml/2006/main" count="1" uniqueCount="1">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</sst>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86000000000</v>
      </c>
      <c r="F24" s="27"/>
      <c r="G24" s="27" t="str">
        <v>Республика Карелия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1000</v>
      </c>
      <c r="F25" s="25"/>
      <c r="G25" s="27" t="str">
        <v>Управление Федеральной налоговой службы по Республике Карелия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86627000</v>
      </c>
      <c r="F26" s="25"/>
      <c r="G26" s="27" t="str">
        <v>Муниципальное образование Муезерского района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35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35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353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347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6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353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347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3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4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4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3</v>
      </c>
    </row>
    <row r="25" ht="15.000000" customHeight="1">
      <c r="A25" s="38" t="str">
        <v>коэффициент 1,1</v>
      </c>
      <c r="B25" s="33" t="str">
        <v>1318</v>
      </c>
      <c r="C25" s="35">
        <v>3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160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6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40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96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8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6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2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240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6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6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6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2753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2752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348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25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55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194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115</v>
      </c>
    </row>
    <row r="70" ht="15.000000" customHeight="1">
      <c r="A70" s="38" t="str">
        <v>коэффициент 1,1</v>
      </c>
      <c r="B70" s="33" t="str">
        <v>1418</v>
      </c>
      <c r="C70" s="35">
        <v>115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139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139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1942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299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45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509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1058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313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5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5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2428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1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1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1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15695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3735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3698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741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740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5733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5368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365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5598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5283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4557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3421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994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105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27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162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112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468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203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180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39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66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57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9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5190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315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315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315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10350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10292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7253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2146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3669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743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366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329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2865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354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811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186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330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1184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86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53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33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10166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58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58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58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3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405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388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17</v>
      </c>
    </row>
    <row r="112" ht="15.000000" customHeight="1">
      <c r="A112" s="34" t="str">
        <v>7. Контрольная сумма</v>
      </c>
      <c r="B112" s="33" t="str">
        <v>2600</v>
      </c>
      <c r="C112" s="35">
        <v>100317</v>
      </c>
    </row>
    <row r="113" ht="15.000000" customHeight="1">
      <c r="A113" s="39"/>
      <c r="B113" s="39"/>
      <c r="C113" s="39"/>
    </row>
    <row r="114" ht="18.750000" customHeight="1">
      <c r="A114" s="40" t="str">
        <v>«29»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Гнедых Александр Викторович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Тетерина Вера Владимировна, 8(10)1120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